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<sst xmlns="http://schemas.openxmlformats.org/spreadsheetml/2006/main" count="36" uniqueCount="36">
  <si>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</si>
  <si>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</si>
  <si>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</si>
  <si>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</si>
  <si>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</si>
  <si>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</si>
  <si>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</si>
  <si>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</si>
  <si>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</si>
  <si>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</si>
  <si>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</si>
  <si>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</si>
  <si>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</si>
  <si>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</si>
  <si>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</si>
  <si>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</si>
  <si>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</si>
  <si>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</si>
  <si>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</si>
  <si>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</si>
  <si>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</si>
  <si>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</si>
  <si>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</si>
  <si>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</si>
  <si>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</si>
  <si>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</si>
  <si>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</si>
  <si>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</si>
  <si>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</si>
  <si>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</si>
  <si>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Хлеб ржаной</t>
  </si>
  <si>
    <t>Чай с сахаром</t>
  </si>
  <si>
    <t xml:space="preserve">Итого </t>
  </si>
  <si>
    <t>Салат  морковный</t>
  </si>
  <si>
    <t>Фрукты свежие</t>
  </si>
  <si>
    <t>22.11.2021г.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</si>
</sst>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33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30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31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34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32</v>
      </c>
      <c r="E18" s="42">
        <v>820</v>
      </c>
      <c r="F18" s="42">
        <f>SUM(F12:F17)</f>
        <v>57.349999999999994</v>
      </c>
      <c r="G18" s="42">
        <f>G12+G13+G14+G15+G16+G17</f>
        <v>712.92</v>
      </c>
      <c r="H18" s="42">
        <f>H12+H13+H14+H15+H16+H17</f>
        <v>28.229999999999997</v>
      </c>
      <c r="I18" s="42">
        <f>I12+I13+I14+I15+I16+I17</f>
        <v>20.83</v>
      </c>
      <c r="J18" s="42">
        <f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2021-12-15T09:54:03Z</dcterms:modified>
</cp:coreProperties>
</file>