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<sst xmlns="http://schemas.openxmlformats.org/spreadsheetml/2006/main" count="37" uniqueCount="37">
  <si>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</si>
  <si>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</si>
  <si>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</si>
  <si>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</si>
  <si>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</si>
  <si>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</si>
  <si>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</si>
  <si>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</si>
  <si>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</si>
  <si>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</si>
  <si>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</si>
  <si>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</si>
  <si>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</si>
  <si>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</si>
  <si>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</si>
  <si>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</si>
  <si>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</si>
  <si>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</si>
  <si>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</si>
  <si>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</si>
  <si>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</si>
  <si>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</si>
  <si>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</si>
  <si>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</si>
  <si>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</si>
  <si>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</si>
  <si>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</si>
  <si>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</si>
  <si>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</si>
  <si>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курица тушеная в соусе</t>
  </si>
  <si>
    <t>салат из капусты с морковью</t>
  </si>
  <si>
    <t>Компот из с/х фруктов</t>
  </si>
  <si>
    <t>Хлеб ржаной</t>
  </si>
  <si>
    <t xml:space="preserve"> </t>
  </si>
  <si>
    <t>ИТОГО</t>
  </si>
  <si>
    <t>21.09.2021г.</t>
  </si>
  <si>
    <t>пюре картофельное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</si>
</sst>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30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29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36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31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33</v>
      </c>
      <c r="D18" s="30" t="s">
        <v>32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34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40">
        <f>H12+H13+H14+H15+H16+H17+H18</f>
        <v>37.22</v>
      </c>
      <c r="I19" s="40">
        <f>I12+I13+I14+I15+I16+I17+I18</f>
        <v>31.879999999999995</v>
      </c>
      <c r="J19" s="40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2021-09-24T10:44:05Z</dcterms:modified>
</cp:coreProperties>
</file>